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1835" tabRatio="486"/>
  </bookViews>
  <sheets>
    <sheet name="Лист1" sheetId="1" r:id="rId1"/>
  </sheets>
  <definedNames>
    <definedName name="_xlnm.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<sst xmlns="http://schemas.openxmlformats.org/spreadsheetml/2006/main" count="119" uniqueCount="112">
  <si>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</si>
  <si>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</si>
  <si>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</si>
  <si>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</si>
  <si>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</si>
  <si>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</si>
  <si>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Железнодорожного района  г. Самары </t>
  </si>
  <si>
    <t>данные не обрабатываемые и не сохраняемые в системе</t>
  </si>
  <si>
    <t>Дата выгрузки из системы ФГИС ЕРП</t>
  </si>
  <si>
    <t>29.12.2020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</si>
  <si>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</si>
  <si>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</si>
  <si>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</si>
  <si>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</si>
  <si>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</si>
  <si>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</si>
  <si>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</si>
  <si>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</si>
  <si>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</si>
  <si>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</si>
  <si>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</si>
  <si>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</si>
  <si>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</si>
  <si>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</si>
  <si>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</si>
  <si>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</si>
  <si>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</si>
  <si>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</si>
  <si>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</si>
  <si>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</si>
  <si>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</si>
  <si>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</si>
  <si>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</si>
  <si>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</si>
  <si>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</si>
  <si>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</si>
  <si>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</si>
  <si>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</si>
  <si>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</si>
  <si>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</si>
  <si>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</si>
  <si>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</si>
  <si>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</si>
  <si>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</si>
  <si>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</si>
  <si>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</si>
  <si>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</si>
  <si>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</si>
  <si>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</si>
  <si>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</si>
  <si>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</si>
  <si>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</si>
  <si>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</si>
  <si>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</si>
  <si>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</si>
  <si>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</si>
  <si>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</si>
  <si>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</si>
  <si>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2021023647</t>
  </si>
  <si>
    <t>Администрация Железнодорожного внутригородского района городского округа Самара</t>
  </si>
  <si>
    <t>2021</t>
  </si>
  <si>
    <t>20200911-1517-3564-3646-000000383432</t>
  </si>
  <si>
    <t>Контроль за соблюдениеи обязательных требований , установленных жилищным законодательством</t>
  </si>
  <si>
    <t>20</t>
  </si>
  <si>
    <t>28.04.2008</t>
  </si>
  <si>
    <t>6311106561</t>
  </si>
  <si>
    <t>1086311002942</t>
  </si>
  <si>
    <t>Товарищество собственников жилья                                "Спорт-3"</t>
  </si>
  <si>
    <t>Выездная</t>
  </si>
  <si>
    <t>г. Самара, Железнодорожный район, ул. Спортивная, д. 3</t>
  </si>
  <si>
    <t>20200911-1517-3601-4244-000000383432</t>
  </si>
  <si>
    <t>443030, Самарская область, г. Самара, ул. Спортивная, д. 3</t>
  </si>
  <si>
    <t>20200911-1517-3601-6612-000000383432</t>
  </si>
  <si>
    <t>20200911-1517-3564-7044-000000383432</t>
  </si>
  <si>
    <t>632105010657</t>
  </si>
  <si>
    <t>01.06.2021</t>
  </si>
  <si>
    <t>10</t>
  </si>
  <si>
    <t>25.10.2013</t>
  </si>
  <si>
    <t>6311147487</t>
  </si>
  <si>
    <t>1136311008140</t>
  </si>
  <si>
    <t>Товарищество собственников жилья               "Урицкого-24"</t>
  </si>
  <si>
    <t>г. Самара, Железнодорожный район,                                         ул. Урицкого, д. 24</t>
  </si>
  <si>
    <t>20200911-1517-3602-3161-000000383432</t>
  </si>
  <si>
    <t>443030, Самарская область, г. Самара, ул. Урицкого, д. 24</t>
  </si>
  <si>
    <t>20200911-1517-3602-5821-000000383432</t>
  </si>
  <si>
    <t>20200911-1517-3564-7730-000000383432</t>
  </si>
  <si>
    <t>632105010658</t>
  </si>
  <si>
    <t>01.08.2021</t>
  </si>
  <si>
    <t>05.11.2015</t>
  </si>
  <si>
    <t>6316214539</t>
  </si>
  <si>
    <t>1156313070132</t>
  </si>
  <si>
    <t>Ассоциация "Самарское региональное содружество товариществ собственников жилья"</t>
  </si>
  <si>
    <t>г. Самара, Железнодорожный район,                                         ул. Пролетарская,           д. 171</t>
  </si>
  <si>
    <t>20200911-1517-3602-9416-000000383432</t>
  </si>
  <si>
    <t>443086, Самарская область, г. Самара, ул. Ерошевского,              д. 3А</t>
  </si>
  <si>
    <t>20200911-1517-3603-4583-000000383432</t>
  </si>
  <si>
    <t>20200911-1517-3564-8247-000000383432</t>
  </si>
  <si>
    <t>632105010659</t>
  </si>
  <si>
    <t>01.04.2021</t>
  </si>
  <si>
    <t>Контроль за соблюдением требований, установленных земельным законодательством</t>
  </si>
  <si>
    <t>05.04.1993</t>
  </si>
  <si>
    <t>6311012779</t>
  </si>
  <si>
    <t>1026300523127</t>
  </si>
  <si>
    <t>Акционерное общество "Самарский Трансформатор"</t>
  </si>
  <si>
    <t>г. Самара, Железножорожный район Южный проезд, д. 88</t>
  </si>
  <si>
    <t>20200911-1517-3603-7314-000000383432</t>
  </si>
  <si>
    <t>443017, Самарская область, г. Самара, Южный проезд,                д. 88</t>
  </si>
  <si>
    <t>20200911-1517-3604-2388-000000383432</t>
  </si>
  <si>
    <t>20200911-1517-3564-8881-000000383432</t>
  </si>
  <si>
    <t>632105010660</t>
  </si>
  <si>
    <t>01.10.2021</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</si>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</sst>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0" xfId="0"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zoomScale="75" zoomScaleNormal="75" workbookViewId="0">
      <selection activeCell="Q25" sqref="Q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85546875" customWidth="1"/>
    <col min="14" max="14" width="5.7109375" customWidth="1"/>
    <col min="15"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29" width="8.5703125"/>
    <col min="30" max="30" width="55.42578125" bestFit="1" customWidth="1"/>
    <col min="31"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90" x14ac:dyDescent="0.25">
      <c r="A24" s="9"/>
      <c r="B24" s="38" t="s">
        <v>67</v>
      </c>
      <c r="C24" s="38" t="s">
        <v>71</v>
      </c>
      <c r="D24" s="38"/>
      <c r="E24" s="38" t="s">
        <v>69</v>
      </c>
      <c r="F24" s="39" t="s">
        <v>66</v>
      </c>
      <c r="G24" s="39" t="s">
        <v>65</v>
      </c>
      <c r="H24" s="38" t="s">
        <v>62</v>
      </c>
      <c r="I24" s="40" t="s">
        <v>64</v>
      </c>
      <c r="J24" s="40"/>
      <c r="K24" s="40"/>
      <c r="L24" s="38"/>
      <c r="M24" s="39" t="s">
        <v>75</v>
      </c>
      <c r="N24" s="41" t="s">
        <v>63</v>
      </c>
      <c r="O24" s="41"/>
      <c r="P24" s="38" t="s">
        <v>68</v>
      </c>
      <c r="Q24" s="38"/>
      <c r="R24" s="38"/>
      <c r="S24" s="40"/>
      <c r="T24" s="40"/>
      <c r="U24" s="38"/>
      <c r="V24" s="38"/>
      <c r="W24" s="38"/>
      <c r="X24" s="38"/>
      <c r="Y24" s="38"/>
      <c r="Z24" s="39" t="s">
        <v>74</v>
      </c>
      <c r="AA24" s="38"/>
      <c r="AD24" t="s">
        <v>111</v>
      </c>
      <c r="AE24" t="s">
        <v>73</v>
      </c>
      <c r="AF24" t="s">
        <v>72</v>
      </c>
      <c r="AH24" t="s">
        <v>70</v>
      </c>
    </row>
    <row r="25" spans="1:34" ht="75" x14ac:dyDescent="0.25">
      <c r="A25" s="9"/>
      <c r="B25" s="38" t="s">
        <v>80</v>
      </c>
      <c r="C25" s="38" t="s">
        <v>83</v>
      </c>
      <c r="D25" s="38"/>
      <c r="E25" s="38" t="s">
        <v>81</v>
      </c>
      <c r="F25" s="39" t="s">
        <v>79</v>
      </c>
      <c r="G25" s="39" t="s">
        <v>78</v>
      </c>
      <c r="H25" s="38" t="s">
        <v>62</v>
      </c>
      <c r="I25" s="40" t="s">
        <v>77</v>
      </c>
      <c r="J25" s="40"/>
      <c r="K25" s="40"/>
      <c r="L25" s="38"/>
      <c r="M25" s="39" t="s">
        <v>87</v>
      </c>
      <c r="N25" s="41" t="s">
        <v>76</v>
      </c>
      <c r="O25" s="41"/>
      <c r="P25" s="38" t="s">
        <v>68</v>
      </c>
      <c r="Q25" s="38"/>
      <c r="R25" s="38"/>
      <c r="S25" s="40"/>
      <c r="T25" s="40"/>
      <c r="U25" s="38"/>
      <c r="V25" s="38"/>
      <c r="W25" s="38"/>
      <c r="X25" s="38"/>
      <c r="Y25" s="38"/>
      <c r="Z25" s="39" t="s">
        <v>86</v>
      </c>
      <c r="AA25" s="38"/>
      <c r="AE25" t="s">
        <v>85</v>
      </c>
      <c r="AF25" t="s">
        <v>84</v>
      </c>
      <c r="AH25" t="s">
        <v>82</v>
      </c>
    </row>
    <row r="26" spans="1:34" ht="90" x14ac:dyDescent="0.25">
      <c r="A26" s="9"/>
      <c r="B26" s="38" t="s">
        <v>91</v>
      </c>
      <c r="C26" s="38" t="s">
        <v>94</v>
      </c>
      <c r="D26" s="38"/>
      <c r="E26" s="38" t="s">
        <v>92</v>
      </c>
      <c r="F26" s="39" t="s">
        <v>90</v>
      </c>
      <c r="G26" s="39" t="s">
        <v>89</v>
      </c>
      <c r="H26" s="38" t="s">
        <v>62</v>
      </c>
      <c r="I26" s="40" t="s">
        <v>88</v>
      </c>
      <c r="J26" s="40"/>
      <c r="K26" s="40"/>
      <c r="L26" s="38"/>
      <c r="M26" s="39" t="s">
        <v>98</v>
      </c>
      <c r="N26" s="41" t="s">
        <v>63</v>
      </c>
      <c r="O26" s="41"/>
      <c r="P26" s="38" t="s">
        <v>68</v>
      </c>
      <c r="Q26" s="38"/>
      <c r="R26" s="38"/>
      <c r="S26" s="40"/>
      <c r="T26" s="40"/>
      <c r="U26" s="38"/>
      <c r="V26" s="38"/>
      <c r="W26" s="38"/>
      <c r="X26" s="38"/>
      <c r="Y26" s="38"/>
      <c r="Z26" s="39" t="s">
        <v>97</v>
      </c>
      <c r="AA26" s="38"/>
      <c r="AC26" s="42"/>
      <c r="AD26" s="42"/>
      <c r="AE26" t="s">
        <v>96</v>
      </c>
      <c r="AF26" t="s">
        <v>95</v>
      </c>
      <c r="AH26" t="s">
        <v>93</v>
      </c>
    </row>
    <row r="27" spans="1:34" ht="90" x14ac:dyDescent="0.25">
      <c r="A27" s="9"/>
      <c r="B27" s="38" t="s">
        <v>103</v>
      </c>
      <c r="C27" s="38" t="s">
        <v>106</v>
      </c>
      <c r="D27" s="38"/>
      <c r="E27" s="38" t="s">
        <v>104</v>
      </c>
      <c r="F27" s="39" t="s">
        <v>102</v>
      </c>
      <c r="G27" s="39" t="s">
        <v>101</v>
      </c>
      <c r="H27" s="38" t="s">
        <v>99</v>
      </c>
      <c r="I27" s="40" t="s">
        <v>100</v>
      </c>
      <c r="J27" s="40"/>
      <c r="K27" s="40"/>
      <c r="L27" s="38"/>
      <c r="M27" s="39" t="s">
        <v>110</v>
      </c>
      <c r="N27" s="41" t="s">
        <v>76</v>
      </c>
      <c r="O27" s="41"/>
      <c r="P27" s="38" t="s">
        <v>68</v>
      </c>
      <c r="Q27" s="38"/>
      <c r="R27" s="38"/>
      <c r="S27" s="40"/>
      <c r="T27" s="40"/>
      <c r="U27" s="38"/>
      <c r="V27" s="38"/>
      <c r="W27" s="38"/>
      <c r="X27" s="38"/>
      <c r="Y27" s="38"/>
      <c r="Z27" s="39" t="s">
        <v>109</v>
      </c>
      <c r="AA27" s="38"/>
      <c r="AE27" t="s">
        <v>108</v>
      </c>
      <c r="AF27" t="s">
        <v>107</v>
      </c>
      <c r="AH27" t="s">
        <v>105</v>
      </c>
    </row>
    <row r="28" spans="1:34" x14ac:dyDescent="0.25">
      <c r="A28" s="9"/>
      <c r="B28" s="38"/>
      <c r="C28" s="38"/>
      <c r="D28" s="38"/>
      <c r="E28" s="38"/>
      <c r="F28" s="39"/>
      <c r="G28" s="39"/>
      <c r="H28" s="38"/>
      <c r="I28" s="40"/>
      <c r="J28" s="40"/>
      <c r="K28" s="40"/>
      <c r="L28" s="38"/>
      <c r="M28" s="39"/>
      <c r="N28" s="41"/>
      <c r="O28" s="41"/>
      <c r="P28" s="38"/>
      <c r="Q28" s="38"/>
      <c r="R28" s="38"/>
      <c r="S28" s="40"/>
      <c r="T28" s="40"/>
      <c r="U28" s="38"/>
      <c r="V28" s="38"/>
      <c r="W28" s="38"/>
      <c r="X28" s="38"/>
      <c r="Y28" s="38"/>
      <c r="Z28" s="39"/>
      <c r="AA28"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user0816</cp:lastModifiedBy>
  <cp:revision>1</cp:revision>
  <cp:lastPrinted>2018-05-23T14:44:44Z</cp:lastPrinted>
  <dcterms:created xsi:type="dcterms:W3CDTF">2017-04-06T14:22:47Z</dcterms:created>
  <dcterms:modified xsi:type="dcterms:W3CDTF">2020-12-30T06:46:09Z</dcterms:modified>
</cp:coreProperties>
</file>